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<sst xmlns="http://schemas.openxmlformats.org/spreadsheetml/2006/main" count="84" uniqueCount="65">
  <si>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</si>
  <si>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</si>
  <si>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</si>
  <si>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</si>
  <si>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</si>
  <si>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</si>
  <si>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</si>
  <si>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</si>
  <si>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</si>
  <si>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</si>
  <si>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</si>
  <si>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</si>
  <si>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</si>
  <si>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</si>
  <si>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</si>
  <si>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</si>
  <si>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</si>
  <si>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</si>
  <si>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</si>
  <si>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</si>
  <si>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</si>
  <si>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</si>
  <si>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</si>
  <si>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</si>
  <si>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</si>
  <si>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</si>
  <si>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</si>
  <si>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</si>
  <si>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</si>
  <si>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</si>
  <si>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</si>
  <si>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</si>
  <si>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</si>
  <si>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</si>
  <si>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</si>
  <si>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</si>
  <si>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</si>
  <si>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</si>
  <si>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</si>
  <si>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</si>
  <si>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</si>
  <si>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</si>
  <si>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</si>
  <si>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</si>
  <si>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</si>
  <si>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</si>
  <si>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</si>
  <si>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</si>
  <si>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</si>
  <si>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</si>
  <si>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</si>
  <si>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</si>
  <si>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</si>
  <si>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</si>
  <si>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</si>
  <si>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</si>
  <si>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</si>
  <si>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</si>
  <si>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</si>
  <si>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</si>
  <si>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WROE</t>
  </si>
  <si>
    <r>
      <t>American Ginseng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grade whole roots mixed sizes</t>
    </r>
  </si>
  <si>
    <t>Quality assurance:</t>
  </si>
  <si>
    <t>normal</t>
  </si>
  <si>
    <t>Light 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</si>
</sst>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1" sqref="C21:F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59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2nd grade whole roots mixed sizes</v>
      </c>
      <c r="F14" s="51" t="str">
        <f>+C17</f>
        <v>WROE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60</v>
      </c>
      <c r="D17" s="13"/>
      <c r="E17" s="63" t="s">
        <v>62</v>
      </c>
      <c r="F17" s="64" t="s">
        <v>63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61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26.25" customHeight="1">
      <c r="A21" s="46"/>
      <c r="B21" s="62" t="s">
        <v>5</v>
      </c>
      <c r="C21" s="72" t="s">
        <v>64</v>
      </c>
      <c r="D21" s="73"/>
      <c r="E21" s="73"/>
      <c r="F21" s="74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56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75" t="s">
        <v>49</v>
      </c>
      <c r="F25" s="76"/>
      <c r="G25" s="48"/>
    </row>
    <row r="26" spans="1:7" s="39" customFormat="1" ht="13.5" customHeight="1">
      <c r="A26" s="46"/>
      <c r="B26" s="77" t="s">
        <v>9</v>
      </c>
      <c r="C26" s="77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5" t="str">
        <f>+C19</f>
        <v>American Ginseng 2nd grade whole roots mixed sizes</v>
      </c>
      <c r="C27" s="65"/>
      <c r="D27" s="26" t="str">
        <f>+C17</f>
        <v>WROE</v>
      </c>
      <c r="E27" s="28" t="s">
        <v>13</v>
      </c>
      <c r="F27" s="28" t="s">
        <v>13</v>
      </c>
      <c r="G27" s="48"/>
    </row>
    <row r="28" spans="1:7" s="39" customFormat="1" ht="13.5" customHeight="1">
      <c r="A28" s="46"/>
      <c r="B28" s="22"/>
      <c r="C28" s="22"/>
      <c r="D28" s="23"/>
      <c r="E28" s="68" t="s">
        <v>54</v>
      </c>
      <c r="F28" s="69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13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3.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3.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3.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3.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3.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3.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58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70" t="s">
        <v>57</v>
      </c>
      <c r="C61" s="70"/>
      <c r="D61" s="70"/>
      <c r="E61" s="70"/>
      <c r="F61" s="71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3">
    <mergeCell ref="C21:F21"/>
    <mergeCell ref="B37:C37"/>
    <mergeCell ref="B38:C38"/>
    <mergeCell ref="B39:C39"/>
    <mergeCell ref="E25:F25"/>
    <mergeCell ref="B26:C26"/>
    <mergeCell ref="B27:C27"/>
    <mergeCell ref="B36:C36"/>
    <mergeCell ref="E28:F28"/>
    <mergeCell ref="B61:F61"/>
    <mergeCell ref="B41:C41"/>
    <mergeCell ref="B42:C42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2007-01-31T15:45:29Z</cp:lastPrinted>
  <dcterms:created xsi:type="dcterms:W3CDTF">2005-08-03T11:43:36Z</dcterms:created>
  <dcterms:modified xsi:type="dcterms:W3CDTF">2007-02-22T10:45:36Z</dcterms:modified>
  <cp:category/>
  <cp:version/>
  <cp:contentType/>
  <cp:contentStatus/>
</cp:coreProperties>
</file>